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70" windowWidth="15360" windowHeight="9810" activeTab="0"/>
  </bookViews>
  <sheets>
    <sheet name="Отчет оценщика" sheetId="1" r:id="rId1"/>
  </sheets>
  <definedNames/>
  <calcPr fullCalcOnLoad="1"/>
</workbook>
</file>

<file path=xl/sharedStrings.xml><?xml version="1.0" encoding="utf-8"?>
<sst xmlns="http://schemas.openxmlformats.org/spreadsheetml/2006/main" count="103" uniqueCount="99">
  <si>
    <t>Реестровый номер члена Партнерства</t>
  </si>
  <si>
    <t>Дата включения в Реестр</t>
  </si>
  <si>
    <t xml:space="preserve">Фамилия Имя Отчество </t>
  </si>
  <si>
    <t xml:space="preserve"> Дата составления отчета</t>
  </si>
  <si>
    <t>Дата проведения оценки</t>
  </si>
  <si>
    <t xml:space="preserve"> Цель оценки</t>
  </si>
  <si>
    <t xml:space="preserve"> Вид определяемой стоимости</t>
  </si>
  <si>
    <t>Принятое решение суда</t>
  </si>
  <si>
    <t>Вид  оцениваемого  актива</t>
  </si>
  <si>
    <t>Дата составления отчета</t>
  </si>
  <si>
    <t>Личная подпись</t>
  </si>
  <si>
    <t>№ п/п</t>
  </si>
  <si>
    <t>Дата наступления страхового случая</t>
  </si>
  <si>
    <t>Дата выплаты по страховому случаю</t>
  </si>
  <si>
    <t>Размер выплаты по договору обязательного страхования оценщика, руб.</t>
  </si>
  <si>
    <t xml:space="preserve">                                   </t>
  </si>
  <si>
    <t xml:space="preserve">Сведения об организациях, при которых аккредитовано юридическое лицо, заключившее с оценщиком трудовой договор по основному месту работы  </t>
  </si>
  <si>
    <t>Контактная информация (тел., е-mail)</t>
  </si>
  <si>
    <t>Основное место работы</t>
  </si>
  <si>
    <t>В качестве ИП</t>
  </si>
  <si>
    <t>Другое</t>
  </si>
  <si>
    <t>Сооружения и передаточные устройства магистральных сетей</t>
  </si>
  <si>
    <t>рыночная</t>
  </si>
  <si>
    <t>да</t>
  </si>
  <si>
    <t>Работа по совместительству</t>
  </si>
  <si>
    <t>Пакеты акций/доли предприятия</t>
  </si>
  <si>
    <t>нет</t>
  </si>
  <si>
    <t>Обязательства</t>
  </si>
  <si>
    <t>утилизационная</t>
  </si>
  <si>
    <t>Морские и речные суда</t>
  </si>
  <si>
    <t>Самолёты и вертолёты</t>
  </si>
  <si>
    <t>стоимость действующего предприятия</t>
  </si>
  <si>
    <t>Железнодорожный транспорт</t>
  </si>
  <si>
    <t>ликвидационная</t>
  </si>
  <si>
    <t>Комплексы машин и оборудования типового назначения</t>
  </si>
  <si>
    <t>Специальное оборудование</t>
  </si>
  <si>
    <t>Технологическая линия</t>
  </si>
  <si>
    <t>Оргтехника, вычислительная техника, средства связи</t>
  </si>
  <si>
    <t>Объекты автотранспортных средств   после  ДТП</t>
  </si>
  <si>
    <t>Квартиры</t>
  </si>
  <si>
    <t>Индивидуальные жилые дома и коттеджи</t>
  </si>
  <si>
    <t>Встроенные помещения</t>
  </si>
  <si>
    <t>Здания</t>
  </si>
  <si>
    <t>Комплекс зданий и сооружений на земельном участке</t>
  </si>
  <si>
    <t xml:space="preserve">Земельные участки городского назначения (земли поселений) </t>
  </si>
  <si>
    <t>Инвестиционный проект на право застройки земельного участка</t>
  </si>
  <si>
    <t>Сооружения и передаточные устройства городской инфраструктуры</t>
  </si>
  <si>
    <t>рыночная и ликвидационная</t>
  </si>
  <si>
    <t>Наименование суда, 
рассматривавшего дело</t>
  </si>
  <si>
    <t>по решению суда</t>
  </si>
  <si>
    <t>признан страховщиком</t>
  </si>
  <si>
    <t>инвестиционная</t>
  </si>
  <si>
    <t>Форма Ежегодного отчета о профессиональной деятельности согласована Советом Партнерства</t>
  </si>
  <si>
    <t>Автомобильные шины, офисная техника, мебель</t>
  </si>
  <si>
    <t>Земельные участки с/х назначения</t>
  </si>
  <si>
    <t>Запчасти для автотранспорта, строительные материалы</t>
  </si>
  <si>
    <t>Оргтехника, товарно-материальные ценности</t>
  </si>
  <si>
    <t xml:space="preserve">Автотранспорт </t>
  </si>
  <si>
    <t>Земельные участки ИЖС</t>
  </si>
  <si>
    <t>Материальные ценности</t>
  </si>
  <si>
    <t>Организация, проводившая экспертизу</t>
  </si>
  <si>
    <t>Дата 
начала экспертизы</t>
  </si>
  <si>
    <t>Экспертное заключение положительное / отрицательное</t>
  </si>
  <si>
    <t>Выводы эксперта</t>
  </si>
  <si>
    <t xml:space="preserve"> № отчета об оценке</t>
  </si>
  <si>
    <t>Оценка недвижимости</t>
  </si>
  <si>
    <t>Оценка автотранспорта</t>
  </si>
  <si>
    <t>Оценка машин и оборудования</t>
  </si>
  <si>
    <t>Оценка бизнеса</t>
  </si>
  <si>
    <t>Оценка НМА</t>
  </si>
  <si>
    <t>Иное</t>
  </si>
  <si>
    <t>Отчет выполнен (по основному месту работы; по совместительству; 
в качестве инд. предпринимателя; другое )</t>
  </si>
  <si>
    <r>
      <t xml:space="preserve">Наименование юрид. лица, заключившего с оценщиком </t>
    </r>
    <r>
      <rPr>
        <b/>
        <u val="single"/>
        <sz val="10.5"/>
        <color indexed="8"/>
        <rFont val="Times New Roman"/>
        <family val="1"/>
      </rPr>
      <t>трудовой</t>
    </r>
    <r>
      <rPr>
        <b/>
        <sz val="10.5"/>
        <color indexed="8"/>
        <rFont val="Times New Roman"/>
        <family val="1"/>
      </rPr>
      <t xml:space="preserve"> договор; 
ИП указывает ИНН</t>
    </r>
  </si>
  <si>
    <t>физическое лицо</t>
  </si>
  <si>
    <t>юридическое лицо</t>
  </si>
  <si>
    <t>городская собственность</t>
  </si>
  <si>
    <t>федеральная собственность</t>
  </si>
  <si>
    <t>положительное</t>
  </si>
  <si>
    <t>отрицательное</t>
  </si>
  <si>
    <t>Сведения об организациях, при которых оценщик аттестован персонально</t>
  </si>
  <si>
    <t>Изменения в анкетных данных, о которых на момент составления Ежегодного отчета не было сообщено в Партнерство</t>
  </si>
  <si>
    <t>Сведения о текущем на дату составления Ежегодного отчета месте работы (наименование организации, должность, дата приема на работу)</t>
  </si>
  <si>
    <t>Сведения о фактах проведения экспертиз отчетов об оценке                                                                                                                                                                                                            Таблица № 3</t>
  </si>
  <si>
    <t>Выплата по договору  страхования 
юр. лица, руб.</t>
  </si>
  <si>
    <r>
      <t xml:space="preserve">Сведения об участии члена Партнерства в судебных разбирательствах по вопросам осуществления им оценочной деятельности </t>
    </r>
    <r>
      <rPr>
        <b/>
        <i/>
        <sz val="12"/>
        <color indexed="8"/>
        <rFont val="Times New Roman"/>
        <family val="1"/>
      </rPr>
      <t xml:space="preserve">                                                                               </t>
    </r>
    <r>
      <rPr>
        <b/>
        <sz val="12"/>
        <color indexed="8"/>
        <rFont val="Times New Roman"/>
        <family val="1"/>
      </rPr>
      <t>Таблица № 4</t>
    </r>
  </si>
  <si>
    <t>Сведения о последнем повышении квалификации оценщика (наименование учебного заведения, дата и номер свидетельства о повышении квалификации)</t>
  </si>
  <si>
    <r>
      <t>Наименование отчета (</t>
    </r>
    <r>
      <rPr>
        <b/>
        <u val="single"/>
        <sz val="10.5"/>
        <color indexed="8"/>
        <rFont val="Times New Roman"/>
        <family val="1"/>
      </rPr>
      <t>с указанием адреса объекта оценки</t>
    </r>
    <r>
      <rPr>
        <b/>
        <sz val="10.5"/>
        <color indexed="8"/>
        <rFont val="Times New Roman"/>
        <family val="1"/>
      </rPr>
      <t>)</t>
    </r>
  </si>
  <si>
    <t>Основание проведения экспертизы</t>
  </si>
  <si>
    <t>Наступление страхового(ых) случая(ев) признано фактом (да/нет)</t>
  </si>
  <si>
    <t>№ экспертного заключения. Вид экспертизы (нормативно-методическая/ подтверждение стоимости)</t>
  </si>
  <si>
    <t>Основание признания страхового случая</t>
  </si>
  <si>
    <t>Ежегодный отчет о профессиональной деятельности члена НП СРОО «СПО» за 2013 год</t>
  </si>
  <si>
    <t>Реестр отчетов об оценке объектов оценки, выполненных в течение 2013 года, с кратким описанием основных характеристик каждого отчета                                                       Таблица № 1</t>
  </si>
  <si>
    <t>Итоговая статистика выполненных в 2013 году отчетов (указать количество отчетов по типам объекта оценки)                                                                             Таблица № 2</t>
  </si>
  <si>
    <t>ИТОГО за 2013 год</t>
  </si>
  <si>
    <t>Сведения об обязательном страховании отвественности оценщика (наименование страховой компании, номер полиса, сроки и сумма страхования), действующем в 2013 г.</t>
  </si>
  <si>
    <t>Нематериальные активы</t>
  </si>
  <si>
    <t>кадастровая</t>
  </si>
  <si>
    <t>Дата окончания экспертизы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</si>
</sst>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-FC19]d\ mmmm\ yyyy\ &quot;г.&quot;"/>
    <numFmt numFmtId="170" formatCode="dd/mm/yy;@"/>
    <numFmt numFmtId="171" formatCode="[$-F800]dddd\,\ mmmm\ dd\,\ yyyy"/>
    <numFmt numFmtId="172" formatCode="[$-FC19]dd\ mmmm\ yyyy\ \г\.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i/>
      <sz val="12"/>
      <name val="Times New Roman"/>
      <family val="1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0"/>
      <color indexed="9"/>
      <name val="Times New Roman"/>
      <family val="1"/>
    </font>
    <font>
      <sz val="10"/>
      <color indexed="9"/>
      <name val="Calibri"/>
      <family val="2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name val="Calibri"/>
      <family val="2"/>
    </font>
    <font>
      <b/>
      <i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u val="single"/>
      <sz val="10.5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4" fillId="0" borderId="0">
      <alignment/>
      <protection/>
    </xf>
    <xf numFmtId="0" fontId="1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 applyProtection="1">
      <alignment horizontal="left"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0" xfId="53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/>
    </xf>
    <xf numFmtId="0" fontId="7" fillId="0" borderId="11" xfId="53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/>
    </xf>
    <xf numFmtId="14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/>
    </xf>
    <xf numFmtId="0" fontId="2" fillId="0" borderId="11" xfId="53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11" xfId="53" applyFont="1" applyFill="1" applyBorder="1" applyAlignment="1" applyProtection="1">
      <alignment horizontal="center" vertical="top" wrapText="1"/>
      <protection/>
    </xf>
    <xf numFmtId="14" fontId="2" fillId="0" borderId="11" xfId="53" applyNumberFormat="1" applyFont="1" applyFill="1" applyBorder="1" applyAlignment="1" applyProtection="1">
      <alignment horizontal="center" vertical="top" wrapText="1"/>
      <protection/>
    </xf>
    <xf numFmtId="3" fontId="2" fillId="0" borderId="11" xfId="53" applyNumberFormat="1" applyFont="1" applyFill="1" applyBorder="1" applyAlignment="1" applyProtection="1">
      <alignment horizontal="center" vertical="top" wrapText="1"/>
      <protection/>
    </xf>
    <xf numFmtId="14" fontId="17" fillId="0" borderId="10" xfId="53" applyNumberFormat="1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1" xfId="53" applyFont="1" applyFill="1" applyBorder="1" applyAlignment="1" applyProtection="1">
      <alignment horizontal="left" vertical="center" wrapText="1"/>
      <protection/>
    </xf>
    <xf numFmtId="49" fontId="2" fillId="0" borderId="11" xfId="53" applyNumberFormat="1" applyFont="1" applyFill="1" applyBorder="1" applyAlignment="1" applyProtection="1">
      <alignment horizontal="left" vertical="center" wrapText="1"/>
      <protection/>
    </xf>
    <xf numFmtId="14" fontId="2" fillId="0" borderId="11" xfId="0" applyNumberFormat="1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wrapText="1"/>
    </xf>
    <xf numFmtId="0" fontId="22" fillId="0" borderId="0" xfId="0" applyFont="1" applyAlignment="1">
      <alignment/>
    </xf>
    <xf numFmtId="0" fontId="23" fillId="0" borderId="0" xfId="0" applyFont="1" applyBorder="1" applyAlignment="1" applyProtection="1">
      <alignment vertical="center" wrapText="1"/>
      <protection/>
    </xf>
    <xf numFmtId="0" fontId="22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wrapText="1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Border="1" applyAlignment="1" applyProtection="1">
      <alignment vertical="center" wrapText="1"/>
      <protection/>
    </xf>
    <xf numFmtId="0" fontId="24" fillId="0" borderId="0" xfId="0" applyFont="1" applyBorder="1" applyAlignment="1">
      <alignment vertical="center" wrapText="1"/>
    </xf>
    <xf numFmtId="0" fontId="2" fillId="0" borderId="0" xfId="53" applyFont="1" applyFill="1" applyBorder="1" applyAlignment="1" applyProtection="1">
      <alignment horizontal="center" vertical="top" wrapText="1"/>
      <protection/>
    </xf>
    <xf numFmtId="3" fontId="2" fillId="0" borderId="0" xfId="53" applyNumberFormat="1" applyFont="1" applyFill="1" applyBorder="1" applyAlignment="1" applyProtection="1">
      <alignment horizontal="center" vertical="top" wrapText="1"/>
      <protection/>
    </xf>
    <xf numFmtId="0" fontId="2" fillId="0" borderId="13" xfId="53" applyFont="1" applyFill="1" applyBorder="1" applyAlignment="1" applyProtection="1">
      <alignment horizontal="center" vertical="top" wrapText="1"/>
      <protection/>
    </xf>
    <xf numFmtId="0" fontId="2" fillId="0" borderId="13" xfId="53" applyFont="1" applyFill="1" applyBorder="1" applyAlignment="1" applyProtection="1">
      <alignment horizontal="left" vertical="top" wrapText="1"/>
      <protection/>
    </xf>
    <xf numFmtId="14" fontId="2" fillId="0" borderId="13" xfId="53" applyNumberFormat="1" applyFont="1" applyFill="1" applyBorder="1" applyAlignment="1" applyProtection="1">
      <alignment horizontal="center" vertical="top" wrapText="1"/>
      <protection/>
    </xf>
    <xf numFmtId="0" fontId="2" fillId="0" borderId="0" xfId="53" applyFont="1" applyFill="1" applyBorder="1" applyAlignment="1" applyProtection="1">
      <alignment horizontal="left" vertical="center" wrapText="1"/>
      <protection/>
    </xf>
    <xf numFmtId="49" fontId="2" fillId="0" borderId="13" xfId="53" applyNumberFormat="1" applyFont="1" applyFill="1" applyBorder="1" applyAlignment="1" applyProtection="1">
      <alignment horizontal="left" vertical="center" wrapText="1"/>
      <protection/>
    </xf>
    <xf numFmtId="0" fontId="2" fillId="0" borderId="13" xfId="53" applyFont="1" applyFill="1" applyBorder="1" applyAlignment="1" applyProtection="1">
      <alignment horizontal="left" vertical="center" wrapText="1"/>
      <protection/>
    </xf>
    <xf numFmtId="14" fontId="2" fillId="0" borderId="13" xfId="0" applyNumberFormat="1" applyFont="1" applyBorder="1" applyAlignment="1" applyProtection="1">
      <alignment horizontal="left" vertical="center" wrapText="1"/>
      <protection locked="0"/>
    </xf>
    <xf numFmtId="170" fontId="2" fillId="0" borderId="13" xfId="53" applyNumberFormat="1" applyFont="1" applyFill="1" applyBorder="1" applyAlignment="1" applyProtection="1">
      <alignment horizontal="left" vertical="center" wrapText="1"/>
      <protection/>
    </xf>
    <xf numFmtId="49" fontId="2" fillId="0" borderId="0" xfId="53" applyNumberFormat="1" applyFont="1" applyFill="1" applyBorder="1" applyAlignment="1" applyProtection="1">
      <alignment horizontal="left" vertical="center" wrapText="1"/>
      <protection/>
    </xf>
    <xf numFmtId="14" fontId="2" fillId="0" borderId="0" xfId="0" applyNumberFormat="1" applyFont="1" applyBorder="1" applyAlignment="1" applyProtection="1">
      <alignment horizontal="left" vertical="center" wrapText="1"/>
      <protection locked="0"/>
    </xf>
    <xf numFmtId="170" fontId="2" fillId="0" borderId="0" xfId="53" applyNumberFormat="1" applyFont="1" applyFill="1" applyBorder="1" applyAlignment="1" applyProtection="1">
      <alignment horizontal="left" vertical="center" wrapText="1"/>
      <protection/>
    </xf>
    <xf numFmtId="1" fontId="7" fillId="0" borderId="11" xfId="0" applyNumberFormat="1" applyFont="1" applyBorder="1" applyAlignment="1" applyProtection="1">
      <alignment horizontal="center" vertical="center" wrapText="1"/>
      <protection locked="0"/>
    </xf>
    <xf numFmtId="1" fontId="7" fillId="0" borderId="11" xfId="53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/>
      <protection/>
    </xf>
    <xf numFmtId="0" fontId="25" fillId="0" borderId="0" xfId="0" applyFont="1" applyAlignment="1">
      <alignment/>
    </xf>
    <xf numFmtId="0" fontId="27" fillId="0" borderId="11" xfId="53" applyFont="1" applyFill="1" applyBorder="1" applyAlignment="1" applyProtection="1">
      <alignment horizontal="center" vertical="center" wrapText="1"/>
      <protection/>
    </xf>
    <xf numFmtId="0" fontId="6" fillId="0" borderId="0" xfId="53" applyFont="1" applyFill="1" applyBorder="1" applyAlignment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/>
    </xf>
    <xf numFmtId="3" fontId="2" fillId="0" borderId="11" xfId="53" applyNumberFormat="1" applyFont="1" applyFill="1" applyBorder="1" applyAlignment="1" applyProtection="1">
      <alignment vertical="top" wrapText="1"/>
      <protection/>
    </xf>
    <xf numFmtId="14" fontId="2" fillId="0" borderId="11" xfId="53" applyNumberFormat="1" applyFont="1" applyFill="1" applyBorder="1" applyAlignment="1" applyProtection="1">
      <alignment horizontal="left" vertical="center" wrapText="1"/>
      <protection/>
    </xf>
    <xf numFmtId="0" fontId="2" fillId="0" borderId="11" xfId="53" applyFont="1" applyFill="1" applyBorder="1" applyAlignment="1" applyProtection="1">
      <alignment horizontal="left" vertical="center" wrapText="1"/>
      <protection/>
    </xf>
    <xf numFmtId="0" fontId="16" fillId="0" borderId="10" xfId="0" applyFont="1" applyBorder="1" applyAlignment="1" applyProtection="1">
      <alignment horizontal="left" vertical="center" wrapText="1" readingOrder="1"/>
      <protection/>
    </xf>
    <xf numFmtId="0" fontId="16" fillId="0" borderId="0" xfId="0" applyFont="1" applyBorder="1" applyAlignment="1" applyProtection="1">
      <alignment horizontal="left" vertical="center" wrapText="1" readingOrder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1" fontId="7" fillId="0" borderId="14" xfId="53" applyNumberFormat="1" applyFont="1" applyFill="1" applyBorder="1" applyAlignment="1" applyProtection="1">
      <alignment horizontal="center" vertical="center" wrapText="1"/>
      <protection/>
    </xf>
    <xf numFmtId="1" fontId="7" fillId="0" borderId="15" xfId="53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left" vertical="center" wrapText="1"/>
      <protection/>
    </xf>
    <xf numFmtId="0" fontId="15" fillId="0" borderId="11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left"/>
      <protection/>
    </xf>
    <xf numFmtId="0" fontId="27" fillId="0" borderId="14" xfId="53" applyFont="1" applyFill="1" applyBorder="1" applyAlignment="1" applyProtection="1">
      <alignment horizontal="center" vertical="center" wrapText="1"/>
      <protection/>
    </xf>
    <xf numFmtId="0" fontId="27" fillId="0" borderId="15" xfId="53" applyFont="1" applyFill="1" applyBorder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left" vertical="center" wrapText="1" readingOrder="1"/>
      <protection/>
    </xf>
    <xf numFmtId="0" fontId="16" fillId="0" borderId="16" xfId="0" applyFont="1" applyBorder="1" applyAlignment="1" applyProtection="1">
      <alignment horizontal="left" vertical="center" wrapText="1" readingOrder="1"/>
      <protection/>
    </xf>
    <xf numFmtId="0" fontId="16" fillId="0" borderId="15" xfId="0" applyFont="1" applyBorder="1" applyAlignment="1" applyProtection="1">
      <alignment horizontal="left" vertical="center" wrapText="1" readingOrder="1"/>
      <protection/>
    </xf>
    <xf numFmtId="0" fontId="14" fillId="0" borderId="0" xfId="53" applyFont="1" applyFill="1" applyBorder="1" applyAlignment="1">
      <alignment horizontal="right" vertical="center" wrapText="1"/>
      <protection/>
    </xf>
    <xf numFmtId="49" fontId="1" fillId="0" borderId="14" xfId="0" applyNumberFormat="1" applyFont="1" applyBorder="1" applyAlignment="1" applyProtection="1">
      <alignment horizontal="left" vertical="center" wrapText="1" indent="1"/>
      <protection locked="0"/>
    </xf>
    <xf numFmtId="49" fontId="1" fillId="0" borderId="16" xfId="0" applyNumberFormat="1" applyFont="1" applyBorder="1" applyAlignment="1" applyProtection="1">
      <alignment horizontal="left" vertical="center" wrapText="1" indent="1"/>
      <protection locked="0"/>
    </xf>
    <xf numFmtId="49" fontId="1" fillId="0" borderId="15" xfId="0" applyNumberFormat="1" applyFont="1" applyBorder="1" applyAlignment="1" applyProtection="1">
      <alignment horizontal="left" vertical="center" wrapText="1" indent="1"/>
      <protection locked="0"/>
    </xf>
    <xf numFmtId="14" fontId="1" fillId="0" borderId="17" xfId="0" applyNumberFormat="1" applyFont="1" applyBorder="1" applyAlignment="1" applyProtection="1">
      <alignment horizontal="left" vertical="top" wrapText="1"/>
      <protection locked="0"/>
    </xf>
    <xf numFmtId="14" fontId="1" fillId="0" borderId="0" xfId="0" applyNumberFormat="1" applyFont="1" applyBorder="1" applyAlignment="1" applyProtection="1">
      <alignment horizontal="left" vertical="top" wrapText="1"/>
      <protection locked="0"/>
    </xf>
    <xf numFmtId="14" fontId="1" fillId="0" borderId="10" xfId="0" applyNumberFormat="1" applyFont="1" applyBorder="1" applyAlignment="1" applyProtection="1">
      <alignment horizontal="left" vertical="top" wrapText="1"/>
      <protection locked="0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9" xfId="0" applyBorder="1" applyAlignment="1">
      <alignment horizontal="left"/>
    </xf>
    <xf numFmtId="0" fontId="27" fillId="0" borderId="11" xfId="53" applyFont="1" applyFill="1" applyBorder="1" applyAlignment="1" applyProtection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left"/>
      <protection/>
    </xf>
    <xf numFmtId="0" fontId="15" fillId="0" borderId="16" xfId="0" applyFont="1" applyFill="1" applyBorder="1" applyAlignment="1" applyProtection="1">
      <alignment horizontal="left"/>
      <protection/>
    </xf>
    <xf numFmtId="0" fontId="15" fillId="0" borderId="15" xfId="0" applyFont="1" applyFill="1" applyBorder="1" applyAlignment="1" applyProtection="1">
      <alignment horizontal="left"/>
      <protection/>
    </xf>
    <xf numFmtId="0" fontId="7" fillId="0" borderId="14" xfId="53" applyFont="1" applyFill="1" applyBorder="1" applyAlignment="1" applyProtection="1">
      <alignment horizontal="center" vertical="center" wrapText="1"/>
      <protection/>
    </xf>
    <xf numFmtId="0" fontId="7" fillId="0" borderId="15" xfId="53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7" fillId="0" borderId="14" xfId="53" applyFont="1" applyFill="1" applyBorder="1" applyAlignment="1" applyProtection="1">
      <alignment horizontal="left" vertical="center" wrapText="1"/>
      <protection/>
    </xf>
    <xf numFmtId="0" fontId="27" fillId="0" borderId="16" xfId="53" applyFont="1" applyFill="1" applyBorder="1" applyAlignment="1" applyProtection="1">
      <alignment horizontal="left" vertical="center" wrapText="1"/>
      <protection/>
    </xf>
    <xf numFmtId="0" fontId="27" fillId="0" borderId="11" xfId="53" applyFont="1" applyFill="1" applyBorder="1" applyAlignment="1" applyProtection="1">
      <alignment horizontal="left" vertical="center" wrapText="1"/>
      <protection/>
    </xf>
    <xf numFmtId="0" fontId="7" fillId="0" borderId="11" xfId="53" applyFont="1" applyFill="1" applyBorder="1" applyAlignment="1" applyProtection="1">
      <alignment horizontal="center" vertical="center" wrapText="1"/>
      <protection/>
    </xf>
    <xf numFmtId="0" fontId="18" fillId="0" borderId="11" xfId="53" applyFont="1" applyFill="1" applyBorder="1" applyAlignment="1">
      <alignment horizontal="left" vertical="center" wrapText="1"/>
      <protection/>
    </xf>
    <xf numFmtId="0" fontId="27" fillId="0" borderId="15" xfId="53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74"/>
  <sheetViews>
    <sheetView showGridLines="0" tabSelected="1" zoomScalePageLayoutView="0" workbookViewId="0" topLeftCell="A7">
      <selection activeCell="I18" sqref="I18"/>
    </sheetView>
  </sheetViews>
  <sheetFormatPr defaultColWidth="9.140625" defaultRowHeight="15"/>
  <cols>
    <col min="1" max="1" width="1.7109375" style="0" customWidth="1"/>
    <col min="2" max="2" width="3.8515625" style="0" customWidth="1"/>
    <col min="3" max="3" width="13.57421875" style="0" customWidth="1"/>
    <col min="4" max="4" width="26.00390625" style="0" customWidth="1"/>
    <col min="5" max="5" width="28.28125" style="0" customWidth="1"/>
    <col min="6" max="6" width="34.8515625" style="0" customWidth="1"/>
    <col min="7" max="7" width="12.421875" style="0" customWidth="1"/>
    <col min="8" max="8" width="12.7109375" style="0" customWidth="1"/>
    <col min="9" max="9" width="20.28125" style="0" customWidth="1"/>
    <col min="10" max="10" width="23.140625" style="0" customWidth="1"/>
    <col min="11" max="11" width="18.57421875" style="0" customWidth="1"/>
  </cols>
  <sheetData>
    <row r="1" spans="3:11" s="4" customFormat="1" ht="15" hidden="1">
      <c r="C1" s="1"/>
      <c r="D1" s="1"/>
      <c r="E1" s="1"/>
      <c r="F1" s="1"/>
      <c r="G1" s="1"/>
      <c r="H1" s="1"/>
      <c r="I1" s="1"/>
      <c r="J1" s="1"/>
      <c r="K1" s="1"/>
    </row>
    <row r="2" s="4" customFormat="1" ht="15" hidden="1"/>
    <row r="3" s="4" customFormat="1" ht="15" hidden="1"/>
    <row r="4" s="4" customFormat="1" ht="15" hidden="1"/>
    <row r="5" s="4" customFormat="1" ht="15" hidden="1"/>
    <row r="6" s="4" customFormat="1" ht="15" hidden="1"/>
    <row r="7" s="4" customFormat="1" ht="17.25" customHeight="1"/>
    <row r="8" spans="2:11" s="7" customFormat="1" ht="22.5" customHeight="1">
      <c r="B8" s="67" t="s">
        <v>91</v>
      </c>
      <c r="C8" s="67"/>
      <c r="D8" s="67"/>
      <c r="E8" s="68"/>
      <c r="F8" s="68"/>
      <c r="G8" s="68"/>
      <c r="H8" s="2"/>
      <c r="I8" s="5"/>
      <c r="J8" s="5"/>
      <c r="K8" s="5"/>
    </row>
    <row r="9" spans="2:11" s="7" customFormat="1" ht="15" customHeight="1">
      <c r="B9" s="72" t="s">
        <v>2</v>
      </c>
      <c r="C9" s="72"/>
      <c r="D9" s="72"/>
      <c r="E9" s="78"/>
      <c r="F9" s="79"/>
      <c r="G9" s="79"/>
      <c r="H9" s="80"/>
      <c r="I9" s="5"/>
      <c r="J9" s="74"/>
      <c r="K9" s="74"/>
    </row>
    <row r="10" spans="2:11" s="7" customFormat="1" ht="15">
      <c r="B10" s="73" t="s">
        <v>0</v>
      </c>
      <c r="C10" s="73"/>
      <c r="D10" s="73"/>
      <c r="E10" s="14"/>
      <c r="F10" s="15"/>
      <c r="G10" s="15"/>
      <c r="H10" s="15"/>
      <c r="I10" s="5"/>
      <c r="J10" s="74"/>
      <c r="K10" s="74"/>
    </row>
    <row r="11" spans="2:11" s="7" customFormat="1" ht="15">
      <c r="B11" s="55" t="s">
        <v>1</v>
      </c>
      <c r="C11" s="55"/>
      <c r="D11" s="55"/>
      <c r="E11" s="16"/>
      <c r="F11" s="15"/>
      <c r="G11" s="15"/>
      <c r="H11" s="15"/>
      <c r="I11" s="5"/>
      <c r="J11" s="75"/>
      <c r="K11" s="75"/>
    </row>
    <row r="12" spans="2:11" s="7" customFormat="1" ht="15">
      <c r="B12" s="92" t="s">
        <v>17</v>
      </c>
      <c r="C12" s="93"/>
      <c r="D12" s="94"/>
      <c r="E12" s="82"/>
      <c r="F12" s="83"/>
      <c r="G12" s="83"/>
      <c r="H12" s="84"/>
      <c r="I12" s="5"/>
      <c r="J12" s="5"/>
      <c r="K12" s="5"/>
    </row>
    <row r="13" spans="3:11" s="7" customFormat="1" ht="11.25" customHeight="1">
      <c r="C13" s="2"/>
      <c r="D13" s="2"/>
      <c r="E13" s="2"/>
      <c r="F13" s="2"/>
      <c r="G13" s="2"/>
      <c r="H13" s="2"/>
      <c r="I13" s="5"/>
      <c r="J13" s="5"/>
      <c r="K13" s="5"/>
    </row>
    <row r="14" spans="2:11" s="7" customFormat="1" ht="15" customHeight="1">
      <c r="B14" s="69" t="s">
        <v>92</v>
      </c>
      <c r="C14" s="69"/>
      <c r="D14" s="69"/>
      <c r="E14" s="69"/>
      <c r="F14" s="69"/>
      <c r="G14" s="69"/>
      <c r="H14" s="69"/>
      <c r="I14" s="69"/>
      <c r="J14" s="69"/>
      <c r="K14" s="69"/>
    </row>
    <row r="15" spans="3:11" s="7" customFormat="1" ht="2.25" customHeight="1">
      <c r="C15" s="6"/>
      <c r="D15" s="5"/>
      <c r="E15" s="5"/>
      <c r="F15" s="5"/>
      <c r="G15" s="5"/>
      <c r="H15" s="5"/>
      <c r="I15" s="5"/>
      <c r="J15" s="5"/>
      <c r="K15" s="5"/>
    </row>
    <row r="16" spans="2:11" s="8" customFormat="1" ht="80.25" customHeight="1">
      <c r="B16" s="57" t="s">
        <v>11</v>
      </c>
      <c r="C16" s="57" t="s">
        <v>64</v>
      </c>
      <c r="D16" s="57" t="s">
        <v>71</v>
      </c>
      <c r="E16" s="57" t="s">
        <v>72</v>
      </c>
      <c r="F16" s="57" t="s">
        <v>86</v>
      </c>
      <c r="G16" s="57" t="s">
        <v>3</v>
      </c>
      <c r="H16" s="57" t="s">
        <v>4</v>
      </c>
      <c r="I16" s="57" t="s">
        <v>5</v>
      </c>
      <c r="J16" s="57" t="s">
        <v>8</v>
      </c>
      <c r="K16" s="57" t="s">
        <v>6</v>
      </c>
    </row>
    <row r="17" spans="2:11" s="19" customFormat="1" ht="17.25" customHeight="1">
      <c r="B17" s="28">
        <v>1</v>
      </c>
      <c r="C17" s="29"/>
      <c r="D17" s="28"/>
      <c r="E17" s="28"/>
      <c r="F17" s="28"/>
      <c r="G17" s="65"/>
      <c r="H17" s="66"/>
      <c r="I17" s="28"/>
      <c r="J17" s="28"/>
      <c r="K17" s="28"/>
    </row>
    <row r="18" spans="2:11" s="19" customFormat="1" ht="17.25" customHeight="1">
      <c r="B18" s="28">
        <v>2</v>
      </c>
      <c r="C18" s="29"/>
      <c r="D18" s="28"/>
      <c r="E18" s="28"/>
      <c r="F18" s="28"/>
      <c r="G18" s="65"/>
      <c r="H18" s="66"/>
      <c r="I18" s="28"/>
      <c r="J18" s="28"/>
      <c r="K18" s="28"/>
    </row>
    <row r="19" spans="2:11" s="19" customFormat="1" ht="18" customHeight="1">
      <c r="B19" s="28"/>
      <c r="C19" s="29"/>
      <c r="D19" s="28"/>
      <c r="E19" s="28"/>
      <c r="F19" s="30"/>
      <c r="G19" s="65"/>
      <c r="H19" s="66"/>
      <c r="I19" s="30"/>
      <c r="J19" s="28"/>
      <c r="K19" s="28"/>
    </row>
    <row r="20" spans="2:11" s="19" customFormat="1" ht="11.25" customHeight="1">
      <c r="B20" s="45"/>
      <c r="C20" s="46"/>
      <c r="D20" s="47"/>
      <c r="E20" s="47"/>
      <c r="F20" s="48"/>
      <c r="G20" s="49"/>
      <c r="H20" s="49"/>
      <c r="I20" s="48"/>
      <c r="J20" s="45"/>
      <c r="K20" s="45"/>
    </row>
    <row r="21" spans="2:11" s="19" customFormat="1" ht="19.5" customHeight="1">
      <c r="B21" s="97" t="s">
        <v>93</v>
      </c>
      <c r="C21" s="97"/>
      <c r="D21" s="97"/>
      <c r="E21" s="97"/>
      <c r="F21" s="97"/>
      <c r="G21" s="97"/>
      <c r="H21" s="97"/>
      <c r="I21" s="97"/>
      <c r="J21" s="97"/>
      <c r="K21" s="45"/>
    </row>
    <row r="22" spans="2:11" s="19" customFormat="1" ht="15.75" customHeight="1">
      <c r="B22" s="76" t="s">
        <v>68</v>
      </c>
      <c r="C22" s="77"/>
      <c r="D22" s="57" t="s">
        <v>65</v>
      </c>
      <c r="E22" s="57" t="s">
        <v>66</v>
      </c>
      <c r="F22" s="57" t="s">
        <v>67</v>
      </c>
      <c r="G22" s="76" t="s">
        <v>69</v>
      </c>
      <c r="H22" s="77"/>
      <c r="I22" s="57" t="s">
        <v>70</v>
      </c>
      <c r="J22" s="57" t="s">
        <v>94</v>
      </c>
      <c r="K22" s="45"/>
    </row>
    <row r="23" spans="2:11" s="19" customFormat="1" ht="18" customHeight="1">
      <c r="B23" s="95"/>
      <c r="C23" s="96"/>
      <c r="D23" s="13"/>
      <c r="E23" s="13"/>
      <c r="F23" s="13"/>
      <c r="G23" s="70"/>
      <c r="H23" s="71"/>
      <c r="I23" s="53"/>
      <c r="J23" s="54">
        <f>SUM(B23:I23)</f>
        <v>0</v>
      </c>
      <c r="K23" s="45"/>
    </row>
    <row r="24" spans="2:11" s="19" customFormat="1" ht="12" customHeight="1">
      <c r="B24" s="45"/>
      <c r="C24" s="50"/>
      <c r="D24" s="45"/>
      <c r="E24" s="45"/>
      <c r="F24" s="51"/>
      <c r="G24" s="52"/>
      <c r="H24" s="52"/>
      <c r="I24" s="51"/>
      <c r="J24" s="45"/>
      <c r="K24" s="45"/>
    </row>
    <row r="25" spans="2:11" s="3" customFormat="1" ht="15.75" customHeight="1">
      <c r="B25" s="69" t="s">
        <v>82</v>
      </c>
      <c r="C25" s="69"/>
      <c r="D25" s="69"/>
      <c r="E25" s="69"/>
      <c r="F25" s="69"/>
      <c r="G25" s="69"/>
      <c r="H25" s="69"/>
      <c r="I25" s="69"/>
      <c r="J25" s="69"/>
      <c r="K25" s="69"/>
    </row>
    <row r="26" spans="3:11" s="3" customFormat="1" ht="3.75" customHeight="1">
      <c r="C26" s="9"/>
      <c r="D26" s="9"/>
      <c r="E26" s="10"/>
      <c r="F26" s="10"/>
      <c r="G26" s="10"/>
      <c r="H26" s="10"/>
      <c r="I26" s="9"/>
      <c r="J26" s="9"/>
      <c r="K26" s="9"/>
    </row>
    <row r="27" spans="2:11" s="3" customFormat="1" ht="59.25" customHeight="1">
      <c r="B27" s="57" t="s">
        <v>11</v>
      </c>
      <c r="C27" s="57" t="s">
        <v>64</v>
      </c>
      <c r="D27" s="57" t="s">
        <v>60</v>
      </c>
      <c r="E27" s="57" t="s">
        <v>87</v>
      </c>
      <c r="F27" s="57" t="s">
        <v>89</v>
      </c>
      <c r="G27" s="57" t="s">
        <v>61</v>
      </c>
      <c r="H27" s="57" t="s">
        <v>98</v>
      </c>
      <c r="I27" s="57" t="s">
        <v>62</v>
      </c>
      <c r="J27" s="91" t="s">
        <v>63</v>
      </c>
      <c r="K27" s="91"/>
    </row>
    <row r="28" spans="2:11" s="3" customFormat="1" ht="18" customHeight="1">
      <c r="B28" s="28">
        <v>1</v>
      </c>
      <c r="C28" s="13"/>
      <c r="D28" s="13"/>
      <c r="E28" s="13"/>
      <c r="F28" s="13"/>
      <c r="G28" s="13"/>
      <c r="H28" s="13"/>
      <c r="I28" s="13"/>
      <c r="J28" s="101"/>
      <c r="K28" s="101"/>
    </row>
    <row r="29" spans="2:11" s="3" customFormat="1" ht="18" customHeight="1">
      <c r="B29" s="28">
        <v>2</v>
      </c>
      <c r="C29" s="13"/>
      <c r="D29" s="13"/>
      <c r="E29" s="13"/>
      <c r="F29" s="13"/>
      <c r="G29" s="13"/>
      <c r="H29" s="13"/>
      <c r="I29" s="13"/>
      <c r="J29" s="101"/>
      <c r="K29" s="101"/>
    </row>
    <row r="30" spans="2:11" s="20" customFormat="1" ht="7.5" customHeight="1">
      <c r="B30" s="40"/>
      <c r="C30" s="42"/>
      <c r="D30" s="43"/>
      <c r="E30" s="43"/>
      <c r="F30" s="42"/>
      <c r="G30" s="44"/>
      <c r="H30" s="44"/>
      <c r="I30" s="42"/>
      <c r="J30" s="41"/>
      <c r="K30" s="41"/>
    </row>
    <row r="31" spans="2:11" s="3" customFormat="1" ht="18" customHeight="1">
      <c r="B31" s="69" t="s">
        <v>84</v>
      </c>
      <c r="C31" s="69"/>
      <c r="D31" s="69"/>
      <c r="E31" s="69"/>
      <c r="F31" s="69"/>
      <c r="G31" s="69"/>
      <c r="H31" s="69"/>
      <c r="I31" s="69"/>
      <c r="J31" s="69"/>
      <c r="K31" s="69"/>
    </row>
    <row r="32" spans="3:11" s="3" customFormat="1" ht="1.5" customHeight="1">
      <c r="C32" s="9"/>
      <c r="D32" s="9"/>
      <c r="E32" s="10"/>
      <c r="F32" s="10"/>
      <c r="G32" s="10"/>
      <c r="H32" s="10"/>
      <c r="I32" s="9"/>
      <c r="J32" s="9"/>
      <c r="K32" s="9"/>
    </row>
    <row r="33" spans="2:11" s="3" customFormat="1" ht="59.25" customHeight="1">
      <c r="B33" s="57" t="s">
        <v>11</v>
      </c>
      <c r="C33" s="57" t="s">
        <v>64</v>
      </c>
      <c r="D33" s="57" t="s">
        <v>48</v>
      </c>
      <c r="E33" s="57" t="s">
        <v>7</v>
      </c>
      <c r="F33" s="57" t="s">
        <v>88</v>
      </c>
      <c r="G33" s="57" t="s">
        <v>12</v>
      </c>
      <c r="H33" s="57" t="s">
        <v>13</v>
      </c>
      <c r="I33" s="57" t="s">
        <v>90</v>
      </c>
      <c r="J33" s="57" t="s">
        <v>14</v>
      </c>
      <c r="K33" s="57" t="s">
        <v>83</v>
      </c>
    </row>
    <row r="34" spans="2:11" s="20" customFormat="1" ht="18" customHeight="1">
      <c r="B34" s="28">
        <v>1</v>
      </c>
      <c r="C34" s="21"/>
      <c r="D34" s="18"/>
      <c r="E34" s="18"/>
      <c r="F34" s="21"/>
      <c r="G34" s="22"/>
      <c r="H34" s="22"/>
      <c r="I34" s="21"/>
      <c r="J34" s="23"/>
      <c r="K34" s="64"/>
    </row>
    <row r="35" spans="2:11" s="3" customFormat="1" ht="9.7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2:11" s="3" customFormat="1" ht="42" customHeight="1">
      <c r="B36" s="100" t="s">
        <v>79</v>
      </c>
      <c r="C36" s="100"/>
      <c r="D36" s="100"/>
      <c r="E36" s="100"/>
      <c r="F36" s="100"/>
      <c r="G36" s="100" t="s">
        <v>81</v>
      </c>
      <c r="H36" s="100"/>
      <c r="I36" s="100"/>
      <c r="J36" s="91"/>
      <c r="K36" s="91"/>
    </row>
    <row r="37" spans="2:11" s="3" customFormat="1" ht="15" hidden="1">
      <c r="B37" s="88"/>
      <c r="C37" s="89"/>
      <c r="D37" s="89"/>
      <c r="E37" s="89"/>
      <c r="F37" s="90"/>
      <c r="G37" s="10"/>
      <c r="H37" s="85"/>
      <c r="I37" s="86"/>
      <c r="J37" s="87"/>
      <c r="K37" s="87"/>
    </row>
    <row r="38" spans="2:11" ht="66" customHeight="1">
      <c r="B38" s="98" t="s">
        <v>16</v>
      </c>
      <c r="C38" s="99"/>
      <c r="D38" s="99"/>
      <c r="E38" s="91"/>
      <c r="F38" s="91"/>
      <c r="G38" s="100" t="s">
        <v>95</v>
      </c>
      <c r="H38" s="100"/>
      <c r="I38" s="100"/>
      <c r="J38" s="91"/>
      <c r="K38" s="91"/>
    </row>
    <row r="39" spans="2:11" ht="54" customHeight="1">
      <c r="B39" s="98" t="s">
        <v>80</v>
      </c>
      <c r="C39" s="99"/>
      <c r="D39" s="103"/>
      <c r="E39" s="91"/>
      <c r="F39" s="91"/>
      <c r="G39" s="100" t="s">
        <v>85</v>
      </c>
      <c r="H39" s="100"/>
      <c r="I39" s="100"/>
      <c r="J39" s="91"/>
      <c r="K39" s="91"/>
    </row>
    <row r="40" spans="1:11" ht="6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20.25" customHeight="1">
      <c r="B41" s="102" t="s">
        <v>52</v>
      </c>
      <c r="C41" s="102"/>
      <c r="D41" s="102"/>
      <c r="E41" s="102"/>
      <c r="F41" s="102"/>
      <c r="G41" s="102"/>
      <c r="H41" s="102"/>
      <c r="I41" s="102"/>
      <c r="J41" s="102"/>
      <c r="K41" s="102"/>
    </row>
    <row r="42" ht="29.25" customHeight="1"/>
    <row r="43" spans="2:9" ht="18.75" customHeight="1">
      <c r="B43" s="81" t="s">
        <v>9</v>
      </c>
      <c r="C43" s="81"/>
      <c r="D43" s="81"/>
      <c r="E43" s="24"/>
      <c r="F43" s="81" t="s">
        <v>10</v>
      </c>
      <c r="G43" s="81"/>
      <c r="H43" s="81"/>
      <c r="I43" s="12"/>
    </row>
    <row r="44" spans="2:10" ht="9.75" customHeight="1">
      <c r="B44" s="25"/>
      <c r="C44" s="25"/>
      <c r="D44" s="26"/>
      <c r="E44" s="26"/>
      <c r="F44" s="27"/>
      <c r="G44" s="27"/>
      <c r="H44" s="27"/>
      <c r="I44" s="27"/>
      <c r="J44" s="27"/>
    </row>
    <row r="45" spans="5:6" s="56" customFormat="1" ht="95.25" customHeight="1" hidden="1">
      <c r="E45" s="58" t="s">
        <v>15</v>
      </c>
      <c r="F45" s="58"/>
    </row>
    <row r="46" s="17" customFormat="1" ht="54.75" customHeight="1" hidden="1"/>
    <row r="47" s="17" customFormat="1" ht="49.5" customHeight="1" hidden="1"/>
    <row r="48" spans="4:11" s="17" customFormat="1" ht="56.25" customHeight="1" hidden="1">
      <c r="D48" s="59" t="s">
        <v>18</v>
      </c>
      <c r="E48" s="31" t="s">
        <v>39</v>
      </c>
      <c r="F48" s="60" t="s">
        <v>22</v>
      </c>
      <c r="G48" s="32"/>
      <c r="H48" s="61" t="s">
        <v>23</v>
      </c>
      <c r="I48" s="62" t="s">
        <v>49</v>
      </c>
      <c r="J48" s="17" t="s">
        <v>73</v>
      </c>
      <c r="K48" s="17" t="s">
        <v>77</v>
      </c>
    </row>
    <row r="49" spans="4:11" s="17" customFormat="1" ht="45" customHeight="1" hidden="1">
      <c r="D49" s="59" t="s">
        <v>24</v>
      </c>
      <c r="E49" s="31" t="s">
        <v>40</v>
      </c>
      <c r="F49" s="60" t="s">
        <v>47</v>
      </c>
      <c r="G49" s="32"/>
      <c r="H49" s="61" t="s">
        <v>26</v>
      </c>
      <c r="I49" s="62" t="s">
        <v>50</v>
      </c>
      <c r="J49" s="17" t="s">
        <v>74</v>
      </c>
      <c r="K49" s="17" t="s">
        <v>78</v>
      </c>
    </row>
    <row r="50" spans="4:10" s="17" customFormat="1" ht="47.25" customHeight="1" hidden="1">
      <c r="D50" s="59" t="s">
        <v>19</v>
      </c>
      <c r="E50" s="31" t="s">
        <v>41</v>
      </c>
      <c r="F50" s="60" t="s">
        <v>51</v>
      </c>
      <c r="G50" s="32"/>
      <c r="J50" s="17" t="s">
        <v>75</v>
      </c>
    </row>
    <row r="51" spans="4:10" s="17" customFormat="1" ht="40.5" customHeight="1" hidden="1">
      <c r="D51" s="59" t="s">
        <v>20</v>
      </c>
      <c r="E51" s="31" t="s">
        <v>42</v>
      </c>
      <c r="F51" s="60" t="s">
        <v>33</v>
      </c>
      <c r="G51" s="32"/>
      <c r="J51" s="17" t="s">
        <v>76</v>
      </c>
    </row>
    <row r="52" spans="4:7" s="17" customFormat="1" ht="60" customHeight="1" hidden="1">
      <c r="D52" s="60"/>
      <c r="E52" s="31" t="s">
        <v>43</v>
      </c>
      <c r="F52" s="17" t="s">
        <v>97</v>
      </c>
      <c r="G52" s="32"/>
    </row>
    <row r="53" spans="4:7" s="17" customFormat="1" ht="57" customHeight="1" hidden="1">
      <c r="D53" s="63"/>
      <c r="E53" s="31" t="s">
        <v>44</v>
      </c>
      <c r="F53" s="60" t="s">
        <v>28</v>
      </c>
      <c r="G53" s="32"/>
    </row>
    <row r="54" spans="4:7" s="17" customFormat="1" ht="77.25" customHeight="1" hidden="1">
      <c r="D54" s="63"/>
      <c r="E54" s="31" t="s">
        <v>58</v>
      </c>
      <c r="F54" s="60" t="s">
        <v>31</v>
      </c>
      <c r="G54" s="32"/>
    </row>
    <row r="55" spans="4:7" s="17" customFormat="1" ht="1.5" customHeight="1" hidden="1">
      <c r="D55" s="63"/>
      <c r="E55" s="31" t="s">
        <v>54</v>
      </c>
      <c r="F55" s="60"/>
      <c r="G55" s="32"/>
    </row>
    <row r="56" spans="4:7" s="17" customFormat="1" ht="12.75" customHeight="1">
      <c r="D56" s="63"/>
      <c r="E56" s="31" t="s">
        <v>53</v>
      </c>
      <c r="F56" s="60"/>
      <c r="G56" s="32"/>
    </row>
    <row r="57" spans="4:7" s="17" customFormat="1" ht="63" customHeight="1" hidden="1">
      <c r="D57" s="63"/>
      <c r="E57" s="31" t="s">
        <v>55</v>
      </c>
      <c r="F57" s="60"/>
      <c r="G57" s="32"/>
    </row>
    <row r="58" spans="4:7" s="17" customFormat="1" ht="66" customHeight="1" hidden="1">
      <c r="D58" s="63"/>
      <c r="E58" s="31" t="s">
        <v>57</v>
      </c>
      <c r="F58" s="60"/>
      <c r="G58" s="32"/>
    </row>
    <row r="59" spans="4:7" s="17" customFormat="1" ht="65.25" customHeight="1">
      <c r="D59" s="33"/>
      <c r="E59" s="31" t="s">
        <v>45</v>
      </c>
      <c r="G59" s="32"/>
    </row>
    <row r="60" spans="4:7" s="17" customFormat="1" ht="71.25" customHeight="1">
      <c r="D60" s="34"/>
      <c r="E60" s="31" t="s">
        <v>46</v>
      </c>
      <c r="F60" s="35"/>
      <c r="G60" s="32"/>
    </row>
    <row r="61" spans="4:7" s="17" customFormat="1" ht="60" customHeight="1">
      <c r="D61" s="35"/>
      <c r="E61" s="36" t="s">
        <v>21</v>
      </c>
      <c r="F61" s="35"/>
      <c r="G61" s="32"/>
    </row>
    <row r="62" spans="4:7" s="17" customFormat="1" ht="76.5" customHeight="1">
      <c r="D62" s="37"/>
      <c r="E62" s="36" t="s">
        <v>25</v>
      </c>
      <c r="F62" s="35"/>
      <c r="G62" s="32"/>
    </row>
    <row r="63" spans="4:8" s="17" customFormat="1" ht="55.5" customHeight="1">
      <c r="D63" s="38"/>
      <c r="E63" s="36" t="s">
        <v>27</v>
      </c>
      <c r="F63" s="35"/>
      <c r="G63" s="39"/>
      <c r="H63" s="61"/>
    </row>
    <row r="64" s="17" customFormat="1" ht="72" customHeight="1">
      <c r="E64" s="36" t="s">
        <v>29</v>
      </c>
    </row>
    <row r="65" s="17" customFormat="1" ht="86.25" customHeight="1">
      <c r="E65" s="36" t="s">
        <v>30</v>
      </c>
    </row>
    <row r="66" s="17" customFormat="1" ht="57" customHeight="1">
      <c r="E66" s="36" t="s">
        <v>32</v>
      </c>
    </row>
    <row r="67" s="17" customFormat="1" ht="60.75" customHeight="1">
      <c r="E67" s="36" t="s">
        <v>34</v>
      </c>
    </row>
    <row r="68" s="17" customFormat="1" ht="76.5" customHeight="1">
      <c r="E68" s="36" t="s">
        <v>35</v>
      </c>
    </row>
    <row r="69" s="17" customFormat="1" ht="49.5" customHeight="1">
      <c r="E69" s="36" t="s">
        <v>36</v>
      </c>
    </row>
    <row r="70" s="17" customFormat="1" ht="45.75" customHeight="1">
      <c r="E70" s="36" t="s">
        <v>56</v>
      </c>
    </row>
    <row r="71" s="17" customFormat="1" ht="52.5" customHeight="1">
      <c r="E71" s="36" t="s">
        <v>37</v>
      </c>
    </row>
    <row r="72" s="17" customFormat="1" ht="36.75" customHeight="1">
      <c r="E72" s="36" t="s">
        <v>59</v>
      </c>
    </row>
    <row r="73" s="17" customFormat="1" ht="45.75" customHeight="1">
      <c r="E73" s="36" t="s">
        <v>38</v>
      </c>
    </row>
    <row r="74" s="17" customFormat="1" ht="19.5" customHeight="1">
      <c r="E74" s="17" t="s">
        <v>96</v>
      </c>
    </row>
    <row r="75" s="17" customFormat="1" ht="39" customHeight="1"/>
    <row r="76" s="17" customFormat="1" ht="39.75" customHeight="1"/>
    <row r="77" s="56" customFormat="1" ht="15"/>
    <row r="78" s="56" customFormat="1" ht="15"/>
    <row r="79" s="56" customFormat="1" ht="15"/>
    <row r="80" s="56" customFormat="1" ht="15"/>
    <row r="81" s="56" customFormat="1" ht="15"/>
    <row r="82" s="56" customFormat="1" ht="15"/>
    <row r="83" s="56" customFormat="1" ht="15"/>
    <row r="84" s="56" customFormat="1" ht="15"/>
    <row r="85" s="56" customFormat="1" ht="15"/>
  </sheetData>
  <sheetProtection selectLockedCells="1"/>
  <mergeCells count="37">
    <mergeCell ref="J38:K38"/>
    <mergeCell ref="J39:K39"/>
    <mergeCell ref="B41:K41"/>
    <mergeCell ref="B39:D39"/>
    <mergeCell ref="E39:F39"/>
    <mergeCell ref="G38:I38"/>
    <mergeCell ref="G39:I39"/>
    <mergeCell ref="B21:J21"/>
    <mergeCell ref="B25:K25"/>
    <mergeCell ref="B38:D38"/>
    <mergeCell ref="B36:D36"/>
    <mergeCell ref="E36:F36"/>
    <mergeCell ref="J27:K27"/>
    <mergeCell ref="J28:K28"/>
    <mergeCell ref="J29:K29"/>
    <mergeCell ref="G36:I36"/>
    <mergeCell ref="J36:K36"/>
    <mergeCell ref="B43:D43"/>
    <mergeCell ref="E12:H12"/>
    <mergeCell ref="H37:K37"/>
    <mergeCell ref="B37:F37"/>
    <mergeCell ref="F43:H43"/>
    <mergeCell ref="E38:F38"/>
    <mergeCell ref="B12:D12"/>
    <mergeCell ref="B22:C22"/>
    <mergeCell ref="B23:C23"/>
    <mergeCell ref="B31:K31"/>
    <mergeCell ref="B8:G8"/>
    <mergeCell ref="B14:K14"/>
    <mergeCell ref="G23:H23"/>
    <mergeCell ref="B9:D9"/>
    <mergeCell ref="B10:D10"/>
    <mergeCell ref="J9:K9"/>
    <mergeCell ref="J10:K10"/>
    <mergeCell ref="J11:K11"/>
    <mergeCell ref="G22:H22"/>
    <mergeCell ref="E9:H9"/>
  </mergeCells>
  <dataValidations count="24">
    <dataValidation type="whole" allowBlank="1" showInputMessage="1" showErrorMessage="1" sqref="D60 F10:H11">
      <formula1>1</formula1>
      <formula2>1000</formula2>
    </dataValidation>
    <dataValidation type="date" allowBlank="1" showInputMessage="1" showErrorMessage="1" sqref="D61">
      <formula1>39448</formula1>
      <formula2>40422</formula2>
    </dataValidation>
    <dataValidation type="date" allowBlank="1" showInputMessage="1" showErrorMessage="1" error="Неверно введена дата" sqref="G37 G32 G26">
      <formula1>40137</formula1>
      <formula2>40178</formula2>
    </dataValidation>
    <dataValidation type="date" allowBlank="1" showInputMessage="1" showErrorMessage="1" error="Неверно введена дата" sqref="H37 H32 H26">
      <formula1>39448</formula1>
      <formula2>40178</formula2>
    </dataValidation>
    <dataValidation allowBlank="1" showInputMessage="1" showErrorMessage="1" promptTitle="Изменения анкетных данных" prompt="Просим предоставить в отдел по ведению реестра членов Партнерства пакет соответствующих изменений и заявление о внесении изменений в реестр" sqref="E39:F39"/>
    <dataValidation allowBlank="1" showInputMessage="1" showErrorMessage="1" promptTitle="Сведения о страховании" prompt="указываются сведения обо всех полисах страхования, которые действовали в 2013 году" sqref="J38:K38"/>
    <dataValidation allowBlank="1" showInputMessage="1" showErrorMessage="1" promptTitle="Повышение квалификации" prompt="Указываются сведения о последнем повышении квалификации в случаях если с даты получения диплома оценщика прошло более 3-х лет. " sqref="J39:K39"/>
    <dataValidation allowBlank="1" showInputMessage="1" showErrorMessage="1" prompt="Укажите телефон для связи и адрес электронной почты" sqref="E12"/>
    <dataValidation type="list" allowBlank="1" showInputMessage="1" showErrorMessage="1" prompt="Нажмите на стрелочку и выберите значение" sqref="D32 D26">
      <formula1>#REF!</formula1>
    </dataValidation>
    <dataValidation type="list" allowBlank="1" showInputMessage="1" showErrorMessage="1" prompt="Нажмите на стрелочку и выберите значение" sqref="K32 K26">
      <formula1>#REF!</formula1>
    </dataValidation>
    <dataValidation type="list" allowBlank="1" showInputMessage="1" showErrorMessage="1" prompt="Нажмите стрелочку и выберете значение" sqref="F34 F30">
      <formula1>$H$48:$H$49</formula1>
    </dataValidation>
    <dataValidation type="list" allowBlank="1" showInputMessage="1" showErrorMessage="1" prompt="Нажмите на стрелочку и выберете значение" sqref="I34 I30">
      <formula1>$I$48:$I$49</formula1>
    </dataValidation>
    <dataValidation type="list" allowBlank="1" showInputMessage="1" showErrorMessage="1" prompt="Нажмите на стрелочку и выберете значение" sqref="D24 D17:D20">
      <formula1>$D$48:$D$51</formula1>
    </dataValidation>
    <dataValidation type="list" allowBlank="1" showInputMessage="1" showErrorMessage="1" prompt="Нажмите на стрелочку и выберите значение" sqref="K24 K20:K21 J18:J19">
      <formula1>$E$48:$E$73</formula1>
    </dataValidation>
    <dataValidation allowBlank="1" showInputMessage="1" showErrorMessage="1" prompt="Укажите наименование фирмы, от лица которой оценщик выполнял данный отчет" sqref="E22 E20 E24"/>
    <dataValidation type="list" allowBlank="1" showInputMessage="1" showErrorMessage="1" sqref="I28:I29">
      <formula1>$K$48:$K$49</formula1>
    </dataValidation>
    <dataValidation type="list" allowBlank="1" showInputMessage="1" showErrorMessage="1" promptTitle="Номер отчета об оценке" prompt="выбирается из списка отчетов, приведенных в общем реестре отчетов, выполненных в 2013 году (см. таблица № 1)." sqref="C34 C28:C29">
      <formula1>$C$17:$C$19</formula1>
    </dataValidation>
    <dataValidation allowBlank="1" showInputMessage="1" showErrorMessage="1" prompt="Введите реестровый номер" sqref="E10"/>
    <dataValidation allowBlank="1" showInputMessage="1" showErrorMessage="1" prompt="Укажите наименование организации, от лица которой оценщик выполнял данный отчет" sqref="E17:E19"/>
    <dataValidation allowBlank="1" showInputMessage="1" showErrorMessage="1" prompt="Необходимо приложить к Ежегодному отчету копию соответствующего решения суда" sqref="E34"/>
    <dataValidation type="date" allowBlank="1" showInputMessage="1" showErrorMessage="1" prompt="Введите дату включения в Реестр" sqref="E11">
      <formula1>40137</formula1>
      <formula2>41639</formula2>
    </dataValidation>
    <dataValidation type="list" allowBlank="1" showInputMessage="1" showErrorMessage="1" prompt="Нажмите на стрелочку и выберите значение" sqref="J17">
      <formula1>$E$48:$E$74</formula1>
    </dataValidation>
    <dataValidation type="list" allowBlank="1" showInputMessage="1" showErrorMessage="1" prompt="Нажмите на стрелочку справа и выберите значение" sqref="K22:K23">
      <formula1>$F$48:$F$54</formula1>
    </dataValidation>
    <dataValidation type="list" allowBlank="1" showInputMessage="1" showErrorMessage="1" prompt="Нажмите на стрелочку справа и выберите значение" sqref="K17:K19">
      <formula1>$F$48:$F$52</formula1>
    </dataValidation>
  </dataValidations>
  <printOptions horizontalCentered="1" verticalCentered="1"/>
  <pageMargins left="0.03937007874015748" right="0.03937007874015748" top="0.03937007874015748" bottom="0.03937007874015748" header="0" footer="0.07874015748031496"/>
  <pageSetup firstPageNumber="1" useFirstPageNumber="1" fitToWidth="2" horizontalDpi="200" verticalDpi="200" orientation="landscape" pageOrder="overThenDown" paperSize="9" scale="63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9999999999</cp:lastModifiedBy>
  <cp:lastPrinted>2012-11-07T06:36:41Z</cp:lastPrinted>
  <dcterms:created xsi:type="dcterms:W3CDTF">2010-06-16T13:43:27Z</dcterms:created>
  <dcterms:modified xsi:type="dcterms:W3CDTF">2014-02-19T10:12:58Z</dcterms:modified>
  <cp:category/>
  <cp:version/>
  <cp:contentType/>
  <cp:contentStatus/>
</cp:coreProperties>
</file>